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ghiaI\Desktop\0361_IDF_MSMV_000_2004\"/>
    </mc:Choice>
  </mc:AlternateContent>
  <xr:revisionPtr revIDLastSave="0" documentId="13_ncr:1_{CB3F95FC-6777-4B6A-B8D8-D08E679FA5CD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B20" i="1" s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l="1"/>
  <c r="F20" i="1" s="1"/>
</calcChain>
</file>

<file path=xl/sharedStrings.xml><?xml version="1.0" encoding="utf-8"?>
<sst xmlns="http://schemas.openxmlformats.org/spreadsheetml/2006/main" count="47" uniqueCount="45">
  <si>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</si>
  <si>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</si>
  <si>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</si>
  <si>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</si>
  <si>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</si>
  <si>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</si>
  <si>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</si>
  <si>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</si>
  <si>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</si>
  <si>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</si>
  <si>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</si>
  <si>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</si>
  <si>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</si>
  <si>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</si>
  <si>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</si>
  <si>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</si>
  <si>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</si>
  <si>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</si>
  <si>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</si>
  <si>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</si>
  <si>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</si>
  <si>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</si>
  <si>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</si>
  <si>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</si>
  <si>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</si>
  <si>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</si>
  <si>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</si>
  <si>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</si>
  <si>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</si>
  <si>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</si>
  <si>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</si>
  <si>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</si>
  <si>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</si>
  <si>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</si>
  <si>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</si>
  <si>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</si>
  <si>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</si>
  <si>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</si>
  <si>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</si>
  <si>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</si>
  <si>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</si>
  <si>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MUNICIPIO DE SANTIAGO MARAVATÍO GUANAJUATO</t>
  </si>
  <si>
    <t>Saldo al 31 de diciembre de 2019 (d)</t>
  </si>
  <si>
    <t>Al 31 de Diciembre de 2019 y al 31 de Diciembre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</si>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</sst>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7" fillId="0" borderId="11" xfId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9" fillId="0" borderId="0" xfId="2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 xr:uid="{1D63B29A-0611-4D40-9749-753F0F666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tabSelected="1" topLeftCell="A7" zoomScale="90" zoomScaleNormal="90" workbookViewId="0">
      <selection activeCell="A50" sqref="A50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29">
        <v>0</v>
      </c>
      <c r="E10" s="23"/>
      <c r="F10" s="29">
        <v>0</v>
      </c>
      <c r="G10" s="23"/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9">
        <v>0</v>
      </c>
      <c r="C14" s="29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29">
        <v>0</v>
      </c>
      <c r="C15" s="29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29">
        <v>0</v>
      </c>
      <c r="C16" s="29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0</v>
      </c>
      <c r="C20" s="22">
        <f t="shared" ref="C20:H20" si="5">C8+C18</f>
        <v>0</v>
      </c>
      <c r="D20" s="22">
        <f t="shared" si="5"/>
        <v>0</v>
      </c>
      <c r="E20" s="22">
        <f t="shared" si="5"/>
        <v>0</v>
      </c>
      <c r="F20" s="22">
        <f>F8+F18</f>
        <v>0</v>
      </c>
      <c r="G20" s="22">
        <f t="shared" si="5"/>
        <v>0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44" t="s">
        <v>44</v>
      </c>
      <c r="B46" s="44"/>
      <c r="C46" s="44"/>
      <c r="D46" s="44"/>
      <c r="E46" s="44"/>
      <c r="F46" s="44"/>
      <c r="G46" s="44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8">
    <mergeCell ref="A46:G46"/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2018-11-21T16:45:22Z</dcterms:created>
  <dcterms:modified xsi:type="dcterms:W3CDTF">2021-01-27T23:14:05Z</dcterms:modified>
</cp:coreProperties>
</file>